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Anticoag in AF/Review/"/>
    </mc:Choice>
  </mc:AlternateContent>
  <xr:revisionPtr revIDLastSave="57" documentId="8_{289C9E46-1615-4B84-A072-CAA8BF00007E}" xr6:coauthVersionLast="46" xr6:coauthVersionMax="46" xr10:uidLastSave="{8B76DDC1-472D-4CE2-9663-DEC8D5A21F71}"/>
  <bookViews>
    <workbookView xWindow="28680" yWindow="-120" windowWidth="20640" windowHeight="11160" xr2:uid="{A3478718-F795-4E2F-A301-A4296624A9E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<sst xmlns="http://schemas.openxmlformats.org/spreadsheetml/2006/main" count="9" uniqueCount="9">
  <si>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Aneurin Bevan</t>
  </si>
  <si>
    <t>Betsi Cadwaladr</t>
  </si>
  <si>
    <t>Cwm Taf Morgannwg</t>
  </si>
  <si>
    <t>Hywel Dda</t>
  </si>
  <si>
    <t>Powys</t>
  </si>
  <si>
    <t>Bae Abertawe</t>
  </si>
  <si>
    <t>Rhagfyr 2019</t>
  </si>
  <si>
    <t>Rhagfyr 2020</t>
  </si>
  <si>
    <t>Caerdydd a'r Fro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</si>
</sst>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164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 i="0" u="none" strike="noStrike" baseline="0"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Canran y cleifion â ffibriliad atrïaidd y rhagnodir gwrthgeulydd iddynt ac sydd wedi derbyn adolygiad gwrthgeulydd o fewn y 12 mis diwethaf</a:t>
            </a:r>
            <a:endParaRPr lang="en-GB" sz="1000" b="1">
              <a:effectLst/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2701866850327E-2"/>
          <c:y val="0.12211074918566775"/>
          <c:w val="0.87443899264658032"/>
          <c:h val="0.74610795979727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'[1]Anticoags - Reviews'!$A$2</c:f>
              <c:strCache>
                <c:ptCount val="1"/>
                <c:pt idx="0">
                  <c:v>Dec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'[1]Anticoags - Reviews'!$B$1:$H$1</c:f>
              <c:strCache>
                <c:ptCount val="7"/>
                <c:pt idx="0">
                  <c:v>Aneurin Bevan</c:v>
                </c:pt>
                <c:pt idx="1">
                  <c:v>Betsi Cadwaladr</c:v>
                </c:pt>
                <c:pt idx="2">
                  <c:v>Cardiff and Vale</c:v>
                </c:pt>
                <c:pt idx="3">
                  <c:v>Cwm Taf Morgannwg</c:v>
                </c:pt>
                <c:pt idx="4">
                  <c:v>Hywel Dda</c:v>
                </c:pt>
                <c:pt idx="5">
                  <c:v>Powys</c:v>
                </c:pt>
                <c:pt idx="6">
                  <c:v>Swansea Bay</c:v>
                </c:pt>
              </c:strCache>
            </c:strRef>
          </c:cat>
          <c:val>
            <c:numRef>
              <c:f>'[1]Anticoags - Reviews'!$B$2:$H$2</c:f>
              <c:numCache>
                <c:formatCode>General</c:formatCode>
                <c:ptCount val="7"/>
                <c:pt idx="0">
                  <c:v>0.34468476760239303</c:v>
                </c:pt>
                <c:pt idx="1">
                  <c:v>0.34227895843910933</c:v>
                </c:pt>
                <c:pt idx="2">
                  <c:v>0.492318339100346</c:v>
                </c:pt>
                <c:pt idx="3">
                  <c:v>0.40175853905985798</c:v>
                </c:pt>
                <c:pt idx="4">
                  <c:v>0.15072587532023912</c:v>
                </c:pt>
                <c:pt idx="5">
                  <c:v>0.27380191693290734</c:v>
                </c:pt>
                <c:pt idx="6">
                  <c:v>0.29572958686882739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0-47B8-B45A-C935D9BB5E9C}"/>
            </c:ext>
          </c:extLst>
        </c:ser>
        <c:ser>
          <c:idx val="1"/>
          <c:order val="1"/>
          <c:tx>
            <c:strRef>
              <c:f>'[1]Anticoags - Reviews'!$A$3</c:f>
              <c:strCache>
                <c:ptCount val="1"/>
                <c:pt idx="0">
                  <c:v>Dec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'[1]Anticoags - Reviews'!$B$1:$H$1</c:f>
              <c:strCache>
                <c:ptCount val="7"/>
                <c:pt idx="0">
                  <c:v>Aneurin Bevan</c:v>
                </c:pt>
                <c:pt idx="1">
                  <c:v>Betsi Cadwaladr</c:v>
                </c:pt>
                <c:pt idx="2">
                  <c:v>Cardiff and Vale</c:v>
                </c:pt>
                <c:pt idx="3">
                  <c:v>Cwm Taf Morgannwg</c:v>
                </c:pt>
                <c:pt idx="4">
                  <c:v>Hywel Dda</c:v>
                </c:pt>
                <c:pt idx="5">
                  <c:v>Powys</c:v>
                </c:pt>
                <c:pt idx="6">
                  <c:v>Swansea Bay</c:v>
                </c:pt>
              </c:strCache>
            </c:strRef>
          </c:cat>
          <c:val>
            <c:numRef>
              <c:f>'[1]Anticoags - Reviews'!$B$3:$H$3</c:f>
              <c:numCache>
                <c:formatCode>General</c:formatCode>
                <c:ptCount val="7"/>
                <c:pt idx="0">
                  <c:v>0.38702139133561031</c:v>
                </c:pt>
                <c:pt idx="1">
                  <c:v>0.4012218512467145</c:v>
                </c:pt>
                <c:pt idx="2">
                  <c:v>0.53081777897139792</c:v>
                </c:pt>
                <c:pt idx="3">
                  <c:v>0.46391172165296701</c:v>
                </c:pt>
                <c:pt idx="4">
                  <c:v>0.23366336633663368</c:v>
                </c:pt>
                <c:pt idx="5">
                  <c:v>0.3418181818181818</c:v>
                </c:pt>
                <c:pt idx="6">
                  <c:v>0.56866924204076197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30-47B8-B45A-C935D9BB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761120"/>
        <c:axId val="411761680"/>
      </c:barChart>
      <c:catAx>
        <c:axId val="411761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1761680"/>
        <c:crosses val="autoZero"/>
        <c:auto val="1"/>
        <c:lblAlgn val="ctr"/>
        <c:lblOffset val="100"/>
        <c:noMultiLvlLbl val="0"/>
      </c:catAx>
      <c:valAx>
        <c:axId val="41176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baseline="0">
                    <a:effectLst/>
                    <a:latin typeface="Verdana" panose="020B0604030504040204" pitchFamily="34" charset="0"/>
                    <a:ea typeface="Verdana" panose="020B0604030504040204" pitchFamily="34" charset="0"/>
                  </a:rPr>
                  <a:t>Canran</a:t>
                </a:r>
                <a:endParaRPr lang="en-GB" sz="400" b="1">
                  <a:effectLst/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:rich>
          </c:tx>
          <c:layout>
            <c:manualLayout>
              <c:xMode val="edge"/>
              <c:yMode val="edge"/>
              <c:x val="9.9502487562189053E-3"/>
              <c:y val="0.39104655339135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7</xdr:row>
      <xdr:rowOff>22224</xdr:rowOff>
    </xdr:from>
    <xdr:to>
      <xdr:col>8</xdr:col>
      <xdr:colOff>1009650</xdr:colOff>
      <xdr:row>35</xdr:row>
      <xdr:rowOff>69850</xdr:rowOff>
    </xdr:to>
    <xdr:graphicFrame macro="">
      <xdr:nvGraphicFramePr>
        <xdr:cNvPr id="2" name="Chart 1" descr="Canran y cleifion â ffibriliad atrïaidd y rhagnodir gwrthgeulydd iddynt ac sydd wedi derbyn adolygiad gwrthgeulydd o fewn y 12 mis diwethaf&#10;">
          <a:extLst>
            <a:ext uri="{FF2B5EF4-FFF2-40B4-BE49-F238E27FC236}">
              <a16:creationId xmlns:a16="http://schemas.microsoft.com/office/drawing/2014/main" id="{7DE956C1-CD26-4E83-9A0F-5FAACDB05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0.09251</cdr:x>
      <cdr:y>0.86725</cdr:y>
    </cdr:from>
    <cdr:to>
      <cdr:x>0.1968</cdr:x>
      <cdr:y>0.97539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B827514-9AED-486E-90E6-6A2935422FE6}"/>
            </a:ext>
          </a:extLst>
        </cdr:cNvPr>
        <cdr:cNvSpPr txBox="1"/>
      </cdr:nvSpPr>
      <cdr:spPr>
        <a:xfrm xmlns:a="http://schemas.openxmlformats.org/drawingml/2006/main">
          <a:off x="710837" y="4513001"/>
          <a:ext cx="801307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Aneurin Bevan</a:t>
          </a:r>
        </a:p>
      </cdr:txBody>
    </cdr:sp>
  </cdr:relSizeAnchor>
  <cdr:relSizeAnchor xmlns:cdr="http://schemas.openxmlformats.org/drawingml/2006/chartDrawing">
    <cdr:from>
      <cdr:x>0.21454</cdr:x>
      <cdr:y>0.86904</cdr:y>
    </cdr:from>
    <cdr:to>
      <cdr:x>0.31883</cdr:x>
      <cdr:y>0.97718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E2347509-1F07-48BC-AFD5-B756204695BD}"/>
            </a:ext>
          </a:extLst>
        </cdr:cNvPr>
        <cdr:cNvSpPr txBox="1"/>
      </cdr:nvSpPr>
      <cdr:spPr>
        <a:xfrm xmlns:a="http://schemas.openxmlformats.org/drawingml/2006/main">
          <a:off x="1648410" y="4522310"/>
          <a:ext cx="801307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Betsi</a:t>
          </a:r>
          <a:r>
            <a:rPr lang="en-GB" sz="900" baseline="0">
              <a:latin typeface="Verdana" panose="020B0604030504040204" pitchFamily="34" charset="0"/>
              <a:ea typeface="Verdana" panose="020B0604030504040204" pitchFamily="34" charset="0"/>
            </a:rPr>
            <a:t> Cadwaladr</a:t>
          </a:r>
          <a:endParaRPr lang="en-GB" sz="9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0.34148</cdr:x>
      <cdr:y>0.8666</cdr:y>
    </cdr:from>
    <cdr:to>
      <cdr:x>0.44577</cdr:x>
      <cdr:y>0.97474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2347509-1F07-48BC-AFD5-B756204695BD}"/>
            </a:ext>
          </a:extLst>
        </cdr:cNvPr>
        <cdr:cNvSpPr txBox="1"/>
      </cdr:nvSpPr>
      <cdr:spPr>
        <a:xfrm xmlns:a="http://schemas.openxmlformats.org/drawingml/2006/main">
          <a:off x="2623746" y="4509610"/>
          <a:ext cx="801307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Caerdydd a'r Fro</a:t>
          </a:r>
        </a:p>
      </cdr:txBody>
    </cdr:sp>
  </cdr:relSizeAnchor>
  <cdr:relSizeAnchor xmlns:cdr="http://schemas.openxmlformats.org/drawingml/2006/chartDrawing">
    <cdr:from>
      <cdr:x>0.46434</cdr:x>
      <cdr:y>0.86904</cdr:y>
    </cdr:from>
    <cdr:to>
      <cdr:x>0.57851</cdr:x>
      <cdr:y>0.97718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2347509-1F07-48BC-AFD5-B756204695BD}"/>
            </a:ext>
          </a:extLst>
        </cdr:cNvPr>
        <cdr:cNvSpPr txBox="1"/>
      </cdr:nvSpPr>
      <cdr:spPr>
        <a:xfrm xmlns:a="http://schemas.openxmlformats.org/drawingml/2006/main">
          <a:off x="3567781" y="4522310"/>
          <a:ext cx="877219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Cwm Taf Morgannwg</a:t>
          </a:r>
        </a:p>
      </cdr:txBody>
    </cdr:sp>
  </cdr:relSizeAnchor>
  <cdr:relSizeAnchor xmlns:cdr="http://schemas.openxmlformats.org/drawingml/2006/chartDrawing">
    <cdr:from>
      <cdr:x>0.59701</cdr:x>
      <cdr:y>0.86887</cdr:y>
    </cdr:from>
    <cdr:to>
      <cdr:x>0.7013</cdr:x>
      <cdr:y>0.97701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E2347509-1F07-48BC-AFD5-B756204695BD}"/>
            </a:ext>
          </a:extLst>
        </cdr:cNvPr>
        <cdr:cNvSpPr txBox="1"/>
      </cdr:nvSpPr>
      <cdr:spPr>
        <a:xfrm xmlns:a="http://schemas.openxmlformats.org/drawingml/2006/main">
          <a:off x="4587119" y="4521449"/>
          <a:ext cx="801307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Hywel Dda</a:t>
          </a:r>
        </a:p>
      </cdr:txBody>
    </cdr:sp>
  </cdr:relSizeAnchor>
  <cdr:relSizeAnchor xmlns:cdr="http://schemas.openxmlformats.org/drawingml/2006/chartDrawing">
    <cdr:from>
      <cdr:x>0.72153</cdr:x>
      <cdr:y>0.86895</cdr:y>
    </cdr:from>
    <cdr:to>
      <cdr:x>0.82582</cdr:x>
      <cdr:y>0.9771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E2347509-1F07-48BC-AFD5-B756204695BD}"/>
            </a:ext>
          </a:extLst>
        </cdr:cNvPr>
        <cdr:cNvSpPr txBox="1"/>
      </cdr:nvSpPr>
      <cdr:spPr>
        <a:xfrm xmlns:a="http://schemas.openxmlformats.org/drawingml/2006/main">
          <a:off x="5543854" y="4521879"/>
          <a:ext cx="801307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Powys</a:t>
          </a:r>
        </a:p>
      </cdr:txBody>
    </cdr:sp>
  </cdr:relSizeAnchor>
  <cdr:relSizeAnchor xmlns:cdr="http://schemas.openxmlformats.org/drawingml/2006/chartDrawing">
    <cdr:from>
      <cdr:x>0.8476</cdr:x>
      <cdr:y>0.86399</cdr:y>
    </cdr:from>
    <cdr:to>
      <cdr:x>0.95189</cdr:x>
      <cdr:y>0.97213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E2347509-1F07-48BC-AFD5-B756204695BD}"/>
            </a:ext>
          </a:extLst>
        </cdr:cNvPr>
        <cdr:cNvSpPr txBox="1"/>
      </cdr:nvSpPr>
      <cdr:spPr>
        <a:xfrm xmlns:a="http://schemas.openxmlformats.org/drawingml/2006/main">
          <a:off x="6512504" y="4496049"/>
          <a:ext cx="801307" cy="562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900">
              <a:latin typeface="Verdana" panose="020B0604030504040204" pitchFamily="34" charset="0"/>
              <a:ea typeface="Verdana" panose="020B0604030504040204" pitchFamily="34" charset="0"/>
            </a:rPr>
            <a:t>Bae Abertawe</a:t>
          </a:r>
        </a:p>
      </cdr:txBody>
    </cdr:sp>
  </cdr:relSizeAnchor>
  <cdr:relSizeAnchor xmlns:cdr="http://schemas.openxmlformats.org/drawingml/2006/chartDrawing">
    <cdr:from>
      <cdr:x>0.36446</cdr:x>
      <cdr:y>0.93472</cdr:y>
    </cdr:from>
    <cdr:to>
      <cdr:x>0.67259</cdr:x>
      <cdr:y>0.99512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D9E4C758-CD37-43ED-88D9-3AECE41FD8A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00350" y="4864100"/>
          <a:ext cx="2367477" cy="31432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All%20graphs%20from%20Cl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>
        <row r="1">
          <cell r="B1" t="str">
            <v>Aneurin Bevan</v>
          </cell>
          <cell r="C1" t="str">
            <v>Betsi Cadwaladr</v>
          </cell>
          <cell r="D1" t="str">
            <v>Cardiff and Vale</v>
          </cell>
          <cell r="E1" t="str">
            <v>Cwm Taf Morgannwg</v>
          </cell>
          <cell r="F1" t="str">
            <v>Hywel Dda</v>
          </cell>
          <cell r="G1" t="str">
            <v>Powys</v>
          </cell>
          <cell r="H1" t="str">
            <v>Swansea Bay</v>
          </cell>
        </row>
        <row r="2">
          <cell r="A2" t="str">
            <v>Dec 2019</v>
          </cell>
          <cell r="B2">
            <v>0.34468476760239303</v>
          </cell>
          <cell r="C2">
            <v>0.34227895843910933</v>
          </cell>
          <cell r="D2">
            <v>0.492318339100346</v>
          </cell>
          <cell r="E2">
            <v>0.40175853905985798</v>
          </cell>
          <cell r="F2">
            <v>0.15072587532023912</v>
          </cell>
          <cell r="G2">
            <v>0.27380191693290734</v>
          </cell>
          <cell r="H2">
            <v>0.29572958686882739</v>
          </cell>
        </row>
        <row r="3">
          <cell r="A3" t="str">
            <v>Dec 2020</v>
          </cell>
          <cell r="B3">
            <v>0.38702139133561031</v>
          </cell>
          <cell r="C3">
            <v>0.4012218512467145</v>
          </cell>
          <cell r="D3">
            <v>0.53081777897139792</v>
          </cell>
          <cell r="E3">
            <v>0.46391172165296701</v>
          </cell>
          <cell r="F3">
            <v>0.23366336633663368</v>
          </cell>
          <cell r="G3">
            <v>0.3418181818181818</v>
          </cell>
          <cell r="H3">
            <v>0.56866924204076197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F8FF9-8B39-4189-A756-61219F92BD03}">
  <dimension ref="A1:K8"/>
  <sheetViews>
    <sheetView tabSelected="1" workbookViewId="0">
      <selection activeCell="J20" sqref="J20"/>
    </sheetView>
  </sheetViews>
  <sheetFormatPr defaultRowHeight="14.5" x14ac:dyDescent="0.35"/>
  <cols>
    <col min="1" max="1" width="14.54296875" bestFit="1" customWidth="1"/>
    <col min="2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</cols>
  <sheetData>
    <row r="1" spans="1:11" ht="20" x14ac:dyDescent="0.4">
      <c r="A1" s="1"/>
      <c r="B1" s="2" t="s">
        <v>0</v>
      </c>
      <c r="C1" s="2" t="s">
        <v>1</v>
      </c>
      <c r="D1" s="2" t="s">
        <v>8</v>
      </c>
      <c r="E1" s="2" t="s">
        <v>2</v>
      </c>
      <c r="F1" s="2" t="s">
        <v>3</v>
      </c>
      <c r="G1" s="2" t="s">
        <v>4</v>
      </c>
      <c r="H1" s="2" t="s">
        <v>5</v>
      </c>
      <c r="I1" s="3"/>
      <c r="J1" s="3"/>
      <c r="K1" s="3"/>
    </row>
    <row r="2" spans="1:11" x14ac:dyDescent="0.35">
      <c r="A2" s="4" t="s">
        <v>6</v>
      </c>
      <c r="B2" s="5">
        <v>0.34468476760239303</v>
      </c>
      <c r="C2" s="5">
        <v>0.34227895843910933</v>
      </c>
      <c r="D2" s="5">
        <v>0.492318339100346</v>
      </c>
      <c r="E2" s="5">
        <v>0.40175853905985798</v>
      </c>
      <c r="F2" s="5">
        <v>0.15072587532023912</v>
      </c>
      <c r="G2" s="5">
        <v>0.27380191693290734</v>
      </c>
      <c r="H2" s="5">
        <v>0.29572958686882739</v>
      </c>
      <c r="I2" s="6"/>
      <c r="J2" s="6"/>
      <c r="K2" s="6"/>
    </row>
    <row r="3" spans="1:11" x14ac:dyDescent="0.35">
      <c r="A3" s="4" t="s">
        <v>7</v>
      </c>
      <c r="B3" s="5">
        <v>0.38702139133561031</v>
      </c>
      <c r="C3" s="5">
        <v>0.4012218512467145</v>
      </c>
      <c r="D3" s="5">
        <v>0.53081777897139792</v>
      </c>
      <c r="E3" s="5">
        <v>0.46391172165296701</v>
      </c>
      <c r="F3" s="5">
        <v>0.23366336633663368</v>
      </c>
      <c r="G3" s="5">
        <v>0.3418181818181818</v>
      </c>
      <c r="H3" s="5">
        <v>0.56866924204076197</v>
      </c>
      <c r="I3" s="6"/>
      <c r="J3" s="6"/>
      <c r="K3" s="6"/>
    </row>
    <row r="4" spans="1:1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2021-09-24T11:45:19Z</dcterms:created>
  <dcterms:modified xsi:type="dcterms:W3CDTF">2021-10-13T14:22:28Z</dcterms:modified>
</cp:coreProperties>
</file>