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Anticoag in AF/Monotherapy/"/>
    </mc:Choice>
  </mc:AlternateContent>
  <xr:revisionPtr revIDLastSave="29" documentId="8_{913355B6-8C42-4A55-A90D-F15AC131837B}" xr6:coauthVersionLast="46" xr6:coauthVersionMax="46" xr10:uidLastSave="{B70A2409-48ED-45D3-80EB-274B6930D24B}"/>
  <bookViews>
    <workbookView xWindow="-110" yWindow="-110" windowWidth="19420" windowHeight="10420" xr2:uid="{C27B41DE-7304-4D29-AC24-02D5963F625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<sst xmlns="http://schemas.openxmlformats.org/spreadsheetml/2006/main" count="10" uniqueCount="10">
  <si>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Aneurin Bevan</t>
  </si>
  <si>
    <t>Betsi Cadwaladr</t>
  </si>
  <si>
    <t>Cwm Taf Morgannwg</t>
  </si>
  <si>
    <t>Hywel Dda</t>
  </si>
  <si>
    <t>Powys</t>
  </si>
  <si>
    <t>Caerdydd a'r Fro</t>
  </si>
  <si>
    <t>Bae Abertawe</t>
  </si>
  <si>
    <t>Rhagfyr 2019</t>
  </si>
  <si>
    <t>Rhagfyr 2020</t>
  </si>
  <si>
    <t>Mis/ Calendr/Blwyddyn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</si>
</sst>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555555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333333"/>
      <name val="Verdana"/>
      <family val="2"/>
    </font>
    <font>
      <sz val="10"/>
      <color rgb="FF555555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top"/>
    </xf>
    <xf numFmtId="10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Canran y cleifion </a:t>
            </a:r>
            <a:r>
              <a:rPr lang="cy-GB" sz="900" b="1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â ffibriliad atriaidd sy'n cael eu rhagnodi ar </a:t>
            </a:r>
            <a:r>
              <a:rPr lang="en-GB" sz="900" b="1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monotherapi gwrthblatennau</a:t>
            </a:r>
          </a:p>
        </c:rich>
      </c:tx>
      <c:layout>
        <c:manualLayout>
          <c:xMode val="edge"/>
          <c:yMode val="edge"/>
          <c:x val="9.2968383211042407E-2"/>
          <c:y val="3.468979319546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564959692091842E-2"/>
          <c:y val="0.11427516158818098"/>
          <c:w val="0.85711446988666651"/>
          <c:h val="0.74529639547268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'[1]Anticoags - Monotherapy'!$A$2</c:f>
              <c:strCache>
                <c:ptCount val="1"/>
                <c:pt idx="0">
                  <c:v>Dec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'[1]Anticoags - Monotherapy'!$B$1:$H$1</c:f>
              <c:strCache>
                <c:ptCount val="7"/>
                <c:pt idx="0">
                  <c:v>Aneurin Bevan</c:v>
                </c:pt>
                <c:pt idx="1">
                  <c:v>Betsi Cadwaladr</c:v>
                </c:pt>
                <c:pt idx="2">
                  <c:v>Cardiff and Vale</c:v>
                </c:pt>
                <c:pt idx="3">
                  <c:v>Cwm Taf Morgannwg</c:v>
                </c:pt>
                <c:pt idx="4">
                  <c:v>Hywel Dda</c:v>
                </c:pt>
                <c:pt idx="5">
                  <c:v>Powys</c:v>
                </c:pt>
                <c:pt idx="6">
                  <c:v>Swansea Bay</c:v>
                </c:pt>
              </c:strCache>
            </c:strRef>
          </c:cat>
          <c:val>
            <c:numRef>
              <c:f>'[1]Anticoags - Monotherapy'!$B$2:$H$2</c:f>
              <c:numCache>
                <c:formatCode>General</c:formatCode>
                <c:ptCount val="7"/>
                <c:pt idx="0">
                  <c:v>6.0942834313939133E-2</c:v>
                </c:pt>
                <c:pt idx="1">
                  <c:v>5.1208220415537492E-2</c:v>
                </c:pt>
                <c:pt idx="2">
                  <c:v>5.3087757313109427E-2</c:v>
                </c:pt>
                <c:pt idx="3">
                  <c:v>6.7298326396883018E-2</c:v>
                </c:pt>
                <c:pt idx="4">
                  <c:v>5.3758816445897126E-2</c:v>
                </c:pt>
                <c:pt idx="5">
                  <c:v>4.5443005839045446E-2</c:v>
                </c:pt>
                <c:pt idx="6">
                  <c:v>6.7473858007705015E-2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0-4E77-AA96-0B93D2F6700C}"/>
            </c:ext>
          </c:extLst>
        </c:ser>
        <c:ser>
          <c:idx val="1"/>
          <c:order val="1"/>
          <c:tx>
            <c:strRef>
              <c:f>'[1]Anticoags - Monotherapy'!$A$3</c:f>
              <c:strCache>
                <c:ptCount val="1"/>
                <c:pt idx="0">
                  <c:v>Dec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'[1]Anticoags - Monotherapy'!$B$1:$H$1</c:f>
              <c:strCache>
                <c:ptCount val="7"/>
                <c:pt idx="0">
                  <c:v>Aneurin Bevan</c:v>
                </c:pt>
                <c:pt idx="1">
                  <c:v>Betsi Cadwaladr</c:v>
                </c:pt>
                <c:pt idx="2">
                  <c:v>Cardiff and Vale</c:v>
                </c:pt>
                <c:pt idx="3">
                  <c:v>Cwm Taf Morgannwg</c:v>
                </c:pt>
                <c:pt idx="4">
                  <c:v>Hywel Dda</c:v>
                </c:pt>
                <c:pt idx="5">
                  <c:v>Powys</c:v>
                </c:pt>
                <c:pt idx="6">
                  <c:v>Swansea Bay</c:v>
                </c:pt>
              </c:strCache>
            </c:strRef>
          </c:cat>
          <c:val>
            <c:numRef>
              <c:f>'[1]Anticoags - Monotherapy'!$B$3:$H$3</c:f>
              <c:numCache>
                <c:formatCode>General</c:formatCode>
                <c:ptCount val="7"/>
                <c:pt idx="0">
                  <c:v>4.5371520420837294E-2</c:v>
                </c:pt>
                <c:pt idx="1">
                  <c:v>4.115455202713976E-2</c:v>
                </c:pt>
                <c:pt idx="2">
                  <c:v>4.1906589891234802E-2</c:v>
                </c:pt>
                <c:pt idx="3">
                  <c:v>5.6949031509417124E-2</c:v>
                </c:pt>
                <c:pt idx="4">
                  <c:v>4.3969102792632206E-2</c:v>
                </c:pt>
                <c:pt idx="5">
                  <c:v>3.985419198055893E-2</c:v>
                </c:pt>
                <c:pt idx="6">
                  <c:v>4.8590021691973968E-2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0-4E77-AA96-0B93D2F67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207664"/>
        <c:axId val="448208224"/>
      </c:barChart>
      <c:catAx>
        <c:axId val="448207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8208224"/>
        <c:crosses val="autoZero"/>
        <c:auto val="1"/>
        <c:lblAlgn val="ctr"/>
        <c:lblOffset val="100"/>
        <c:noMultiLvlLbl val="0"/>
      </c:catAx>
      <c:valAx>
        <c:axId val="44820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Canran</a:t>
                </a:r>
                <a:endParaRPr lang="en-GB" sz="400" b="1">
                  <a:effectLst/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02487562189053E-3"/>
              <c:y val="0.39104655339135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20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4</xdr:row>
      <xdr:rowOff>9525</xdr:rowOff>
    </xdr:from>
    <xdr:to>
      <xdr:col>8</xdr:col>
      <xdr:colOff>609600</xdr:colOff>
      <xdr:row>31</xdr:row>
      <xdr:rowOff>139700</xdr:rowOff>
    </xdr:to>
    <xdr:graphicFrame macro="">
      <xdr:nvGraphicFramePr>
        <xdr:cNvPr id="2" name="Chart 1" descr="Canran y cleifion â ffibriliad atriaidd sy'n cael eu rhagnodi ar monotherapi gwrthblatennau">
          <a:extLst>
            <a:ext uri="{FF2B5EF4-FFF2-40B4-BE49-F238E27FC236}">
              <a16:creationId xmlns:a16="http://schemas.microsoft.com/office/drawing/2014/main" id="{1CFC74F3-1EE7-45C6-9CC2-0389B158B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0.38305</cdr:x>
      <cdr:y>0.91899</cdr:y>
    </cdr:from>
    <cdr:to>
      <cdr:x>0.67146</cdr:x>
      <cdr:y>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EA52BD9-C060-4D68-BCEF-9F7172438B8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5596" y="4373772"/>
          <a:ext cx="2150086" cy="38555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0.10473</cdr:x>
      <cdr:y>0.85249</cdr:y>
    </cdr:from>
    <cdr:to>
      <cdr:x>0.19923</cdr:x>
      <cdr:y>0.93603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CCA1B92-A0B0-4764-B400-2B25694899DF}"/>
            </a:ext>
          </a:extLst>
        </cdr:cNvPr>
        <cdr:cNvSpPr txBox="1"/>
      </cdr:nvSpPr>
      <cdr:spPr>
        <a:xfrm xmlns:a="http://schemas.openxmlformats.org/drawingml/2006/main">
          <a:off x="781050" y="4281922"/>
          <a:ext cx="704850" cy="419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Aneurin</a:t>
          </a:r>
          <a:r>
            <a:rPr lang="en-GB" sz="900" baseline="0">
              <a:latin typeface="Verdana" panose="020B0604030504040204" pitchFamily="34" charset="0"/>
              <a:ea typeface="Verdana" panose="020B0604030504040204" pitchFamily="34" charset="0"/>
            </a:rPr>
            <a:t> Bevan</a:t>
          </a:r>
          <a:endParaRPr lang="en-GB" sz="900">
            <a:latin typeface="Verdana" panose="020B0604030504040204" pitchFamily="34" charset="0"/>
            <a:ea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0.34653</cdr:x>
      <cdr:y>0.85313</cdr:y>
    </cdr:from>
    <cdr:to>
      <cdr:x>0.44955</cdr:x>
      <cdr:y>0.93668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35FB39A3-5336-4CBF-80F1-2D66B830B606}"/>
            </a:ext>
          </a:extLst>
        </cdr:cNvPr>
        <cdr:cNvSpPr txBox="1"/>
      </cdr:nvSpPr>
      <cdr:spPr>
        <a:xfrm xmlns:a="http://schemas.openxmlformats.org/drawingml/2006/main">
          <a:off x="2584450" y="4285161"/>
          <a:ext cx="768350" cy="419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Caerdydd a'r Fro</a:t>
          </a:r>
        </a:p>
      </cdr:txBody>
    </cdr:sp>
  </cdr:relSizeAnchor>
  <cdr:relSizeAnchor xmlns:cdr="http://schemas.openxmlformats.org/drawingml/2006/chartDrawing">
    <cdr:from>
      <cdr:x>0.21754</cdr:x>
      <cdr:y>0.85504</cdr:y>
    </cdr:from>
    <cdr:to>
      <cdr:x>0.33078</cdr:x>
      <cdr:y>0.93858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5FB39A3-5336-4CBF-80F1-2D66B830B606}"/>
            </a:ext>
          </a:extLst>
        </cdr:cNvPr>
        <cdr:cNvSpPr txBox="1"/>
      </cdr:nvSpPr>
      <cdr:spPr>
        <a:xfrm xmlns:a="http://schemas.openxmlformats.org/drawingml/2006/main">
          <a:off x="1622425" y="4294734"/>
          <a:ext cx="844550" cy="419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Betsi Cadwaladr</a:t>
          </a:r>
        </a:p>
      </cdr:txBody>
    </cdr:sp>
  </cdr:relSizeAnchor>
  <cdr:relSizeAnchor xmlns:cdr="http://schemas.openxmlformats.org/drawingml/2006/chartDrawing">
    <cdr:from>
      <cdr:x>0.45892</cdr:x>
      <cdr:y>0.85312</cdr:y>
    </cdr:from>
    <cdr:to>
      <cdr:x>0.58238</cdr:x>
      <cdr:y>0.93667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5FB39A3-5336-4CBF-80F1-2D66B830B606}"/>
            </a:ext>
          </a:extLst>
        </cdr:cNvPr>
        <cdr:cNvSpPr txBox="1"/>
      </cdr:nvSpPr>
      <cdr:spPr>
        <a:xfrm xmlns:a="http://schemas.openxmlformats.org/drawingml/2006/main">
          <a:off x="3422649" y="4285113"/>
          <a:ext cx="920751" cy="419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Cwm Taf Morgannwg</a:t>
          </a:r>
        </a:p>
      </cdr:txBody>
    </cdr:sp>
  </cdr:relSizeAnchor>
  <cdr:relSizeAnchor xmlns:cdr="http://schemas.openxmlformats.org/drawingml/2006/chartDrawing">
    <cdr:from>
      <cdr:x>0.59174</cdr:x>
      <cdr:y>0.85123</cdr:y>
    </cdr:from>
    <cdr:to>
      <cdr:x>0.68625</cdr:x>
      <cdr:y>0.93477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35FB39A3-5336-4CBF-80F1-2D66B830B606}"/>
            </a:ext>
          </a:extLst>
        </cdr:cNvPr>
        <cdr:cNvSpPr txBox="1"/>
      </cdr:nvSpPr>
      <cdr:spPr>
        <a:xfrm xmlns:a="http://schemas.openxmlformats.org/drawingml/2006/main">
          <a:off x="4413250" y="4275588"/>
          <a:ext cx="704850" cy="419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Hywel Dda</a:t>
          </a:r>
        </a:p>
      </cdr:txBody>
    </cdr:sp>
  </cdr:relSizeAnchor>
  <cdr:relSizeAnchor xmlns:cdr="http://schemas.openxmlformats.org/drawingml/2006/chartDrawing">
    <cdr:from>
      <cdr:x>0.72584</cdr:x>
      <cdr:y>0.85123</cdr:y>
    </cdr:from>
    <cdr:to>
      <cdr:x>0.82035</cdr:x>
      <cdr:y>0.93477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5FB39A3-5336-4CBF-80F1-2D66B830B606}"/>
            </a:ext>
          </a:extLst>
        </cdr:cNvPr>
        <cdr:cNvSpPr txBox="1"/>
      </cdr:nvSpPr>
      <cdr:spPr>
        <a:xfrm xmlns:a="http://schemas.openxmlformats.org/drawingml/2006/main">
          <a:off x="5413375" y="4275588"/>
          <a:ext cx="704850" cy="419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Powys</a:t>
          </a:r>
        </a:p>
      </cdr:txBody>
    </cdr:sp>
  </cdr:relSizeAnchor>
  <cdr:relSizeAnchor xmlns:cdr="http://schemas.openxmlformats.org/drawingml/2006/chartDrawing">
    <cdr:from>
      <cdr:x>0.82929</cdr:x>
      <cdr:y>0.85123</cdr:y>
    </cdr:from>
    <cdr:to>
      <cdr:x>0.94381</cdr:x>
      <cdr:y>0.93478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35FB39A3-5336-4CBF-80F1-2D66B830B606}"/>
            </a:ext>
          </a:extLst>
        </cdr:cNvPr>
        <cdr:cNvSpPr txBox="1"/>
      </cdr:nvSpPr>
      <cdr:spPr>
        <a:xfrm xmlns:a="http://schemas.openxmlformats.org/drawingml/2006/main">
          <a:off x="6184899" y="4275612"/>
          <a:ext cx="854075" cy="419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Bae Abertawe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All%20graphs%20from%20Cl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Aneurin Bevan</v>
          </cell>
          <cell r="C1" t="str">
            <v>Betsi Cadwaladr</v>
          </cell>
          <cell r="D1" t="str">
            <v>Cardiff and Vale</v>
          </cell>
          <cell r="E1" t="str">
            <v>Cwm Taf Morgannwg</v>
          </cell>
          <cell r="F1" t="str">
            <v>Hywel Dda</v>
          </cell>
          <cell r="G1" t="str">
            <v>Powys</v>
          </cell>
          <cell r="H1" t="str">
            <v>Swansea Bay</v>
          </cell>
        </row>
        <row r="2">
          <cell r="A2" t="str">
            <v>Dec 2019</v>
          </cell>
          <cell r="B2">
            <v>6.0942834313939133E-2</v>
          </cell>
          <cell r="C2">
            <v>5.1208220415537492E-2</v>
          </cell>
          <cell r="D2">
            <v>5.3087757313109427E-2</v>
          </cell>
          <cell r="E2">
            <v>6.7298326396883018E-2</v>
          </cell>
          <cell r="F2">
            <v>5.3758816445897126E-2</v>
          </cell>
          <cell r="G2">
            <v>4.5443005839045446E-2</v>
          </cell>
          <cell r="H2">
            <v>6.7473858007705015E-2</v>
          </cell>
        </row>
        <row r="3">
          <cell r="A3" t="str">
            <v>Dec 2020</v>
          </cell>
          <cell r="B3">
            <v>4.5371520420837294E-2</v>
          </cell>
          <cell r="C3">
            <v>4.115455202713976E-2</v>
          </cell>
          <cell r="D3">
            <v>4.1906589891234802E-2</v>
          </cell>
          <cell r="E3">
            <v>5.6949031509417124E-2</v>
          </cell>
          <cell r="F3">
            <v>4.3969102792632206E-2</v>
          </cell>
          <cell r="G3">
            <v>3.985419198055893E-2</v>
          </cell>
          <cell r="H3">
            <v>4.8590021691973968E-2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5FB6-100A-4DF3-8D25-2E28A5B9BC95}">
  <dimension ref="A1:K8"/>
  <sheetViews>
    <sheetView tabSelected="1" workbookViewId="0"/>
  </sheetViews>
  <sheetFormatPr defaultRowHeight="13.5" x14ac:dyDescent="0.25"/>
  <cols>
    <col min="1" max="1" width="23.54296875" style="1" customWidth="1"/>
    <col min="2" max="3" width="14.7265625" style="1" bestFit="1" customWidth="1"/>
    <col min="4" max="4" width="14.453125" style="1" bestFit="1" customWidth="1"/>
    <col min="5" max="5" width="14.54296875" style="1" bestFit="1" customWidth="1"/>
    <col min="6" max="7" width="14.7265625" style="1" bestFit="1" customWidth="1"/>
    <col min="8" max="8" width="14.453125" style="1" bestFit="1" customWidth="1"/>
    <col min="9" max="9" width="14.54296875" style="1" bestFit="1" customWidth="1"/>
    <col min="10" max="11" width="14.7265625" style="1" bestFit="1" customWidth="1"/>
    <col min="12" max="16384" width="8.7265625" style="1"/>
  </cols>
  <sheetData>
    <row r="1" spans="1:11" s="3" customFormat="1" x14ac:dyDescent="0.3">
      <c r="A1" s="9" t="s">
        <v>9</v>
      </c>
      <c r="B1" s="4" t="s">
        <v>0</v>
      </c>
      <c r="C1" s="4" t="s">
        <v>1</v>
      </c>
      <c r="D1" s="4" t="s">
        <v>5</v>
      </c>
      <c r="E1" s="4" t="s">
        <v>2</v>
      </c>
      <c r="F1" s="4" t="s">
        <v>3</v>
      </c>
      <c r="G1" s="4" t="s">
        <v>4</v>
      </c>
      <c r="H1" s="4" t="s">
        <v>6</v>
      </c>
      <c r="I1" s="5"/>
      <c r="J1" s="5"/>
      <c r="K1" s="5"/>
    </row>
    <row r="2" spans="1:11" s="3" customFormat="1" x14ac:dyDescent="0.3">
      <c r="A2" s="6" t="s">
        <v>7</v>
      </c>
      <c r="B2" s="7">
        <v>6.0942834313939133E-2</v>
      </c>
      <c r="C2" s="7">
        <v>5.1208220415537492E-2</v>
      </c>
      <c r="D2" s="7">
        <v>5.3087757313109427E-2</v>
      </c>
      <c r="E2" s="7">
        <v>6.7298326396883018E-2</v>
      </c>
      <c r="F2" s="7">
        <v>5.3758816445897126E-2</v>
      </c>
      <c r="G2" s="7">
        <v>4.5443005839045446E-2</v>
      </c>
      <c r="H2" s="7">
        <v>6.7473858007705015E-2</v>
      </c>
      <c r="I2" s="8"/>
      <c r="J2" s="8"/>
      <c r="K2" s="8"/>
    </row>
    <row r="3" spans="1:11" s="3" customFormat="1" x14ac:dyDescent="0.3">
      <c r="A3" s="6" t="s">
        <v>8</v>
      </c>
      <c r="B3" s="7">
        <v>4.5371520420837294E-2</v>
      </c>
      <c r="C3" s="7">
        <v>4.115455202713976E-2</v>
      </c>
      <c r="D3" s="7">
        <v>4.1906589891234802E-2</v>
      </c>
      <c r="E3" s="7">
        <v>5.6949031509417124E-2</v>
      </c>
      <c r="F3" s="7">
        <v>4.3969102792632206E-2</v>
      </c>
      <c r="G3" s="7">
        <v>3.985419198055893E-2</v>
      </c>
      <c r="H3" s="7">
        <v>4.8590021691973968E-2</v>
      </c>
      <c r="I3" s="8"/>
      <c r="J3" s="8"/>
      <c r="K3" s="8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2021-09-24T12:42:54Z</dcterms:created>
  <dcterms:modified xsi:type="dcterms:W3CDTF">2021-10-15T08:58:58Z</dcterms:modified>
</cp:coreProperties>
</file>